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146" windowWidth="15240" windowHeight="9795" activeTab="2"/>
  </bookViews>
  <sheets>
    <sheet name="List1a" sheetId="1" r:id="rId1"/>
    <sheet name="List1b" sheetId="2" r:id="rId2"/>
    <sheet name="List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<sst xmlns="http://schemas.openxmlformats.org/spreadsheetml/2006/main" count="100" uniqueCount="2">
  <si>
    <t>x</t>
  </si>
  <si>
    <t>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</si>
</sst>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sz val="22"/>
      <name val="Arial"/>
      <family val="0"/>
    </font>
    <font>
      <sz val="10"/>
      <color indexed="13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lightDown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ill>
        <patternFill patternType="gray0625">
          <bgColor rgb="FF99CCFF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3366FF"/>
        </patternFill>
      </fill>
      <border/>
    </dxf>
    <dxf>
      <fill>
        <patternFill>
          <bgColor rgb="FF333300"/>
        </patternFill>
      </fill>
      <border/>
    </dxf>
    <dxf>
      <fill>
        <patternFill patternType="gray0625">
          <bgColor rgb="FF00FFFF"/>
        </patternFill>
      </fill>
      <border/>
    </dxf>
    <dxf>
      <fill>
        <patternFill patternType="darkUp"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_2013\brezen\lodi&#269;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1">
        <row r="1">
          <cell r="A1" t="str">
            <v> voda</v>
          </cell>
          <cell r="B1">
            <v>1</v>
          </cell>
          <cell r="C1">
            <v>1</v>
          </cell>
          <cell r="D1">
            <v>1</v>
          </cell>
          <cell r="E1">
            <v>1</v>
          </cell>
          <cell r="F1">
            <v>1</v>
          </cell>
          <cell r="G1" t="str">
            <v> voda</v>
          </cell>
          <cell r="H1" t="str">
            <v> voda</v>
          </cell>
          <cell r="I1" t="str">
            <v> voda</v>
          </cell>
          <cell r="J1" t="str">
            <v> voda</v>
          </cell>
        </row>
        <row r="2">
          <cell r="A2" t="str">
            <v> voda</v>
          </cell>
          <cell r="B2" t="str">
            <v> voda</v>
          </cell>
          <cell r="C2">
            <v>1</v>
          </cell>
          <cell r="D2" t="str">
            <v> voda</v>
          </cell>
          <cell r="E2">
            <v>1</v>
          </cell>
          <cell r="F2" t="str">
            <v> voda</v>
          </cell>
          <cell r="G2" t="str">
            <v> voda</v>
          </cell>
          <cell r="H2" t="str">
            <v> voda</v>
          </cell>
          <cell r="I2" t="str">
            <v> voda</v>
          </cell>
          <cell r="J2">
            <v>1</v>
          </cell>
        </row>
        <row r="3">
          <cell r="A3" t="str">
            <v> voda</v>
          </cell>
          <cell r="B3" t="str">
            <v> voda</v>
          </cell>
          <cell r="C3" t="str">
            <v> voda</v>
          </cell>
          <cell r="D3" t="str">
            <v> voda</v>
          </cell>
          <cell r="E3" t="str">
            <v> voda</v>
          </cell>
          <cell r="F3" t="str">
            <v> voda</v>
          </cell>
          <cell r="G3" t="str">
            <v> voda</v>
          </cell>
          <cell r="H3" t="str">
            <v> voda</v>
          </cell>
          <cell r="I3" t="str">
            <v> voda</v>
          </cell>
          <cell r="J3" t="str">
            <v> voda</v>
          </cell>
        </row>
        <row r="4">
          <cell r="A4" t="str">
            <v> voda</v>
          </cell>
          <cell r="B4">
            <v>1</v>
          </cell>
          <cell r="C4" t="str">
            <v> voda</v>
          </cell>
          <cell r="D4" t="str">
            <v> voda</v>
          </cell>
          <cell r="E4" t="str">
            <v> voda</v>
          </cell>
          <cell r="F4" t="str">
            <v> voda</v>
          </cell>
          <cell r="G4" t="str">
            <v> voda</v>
          </cell>
          <cell r="H4" t="str">
            <v> voda</v>
          </cell>
          <cell r="I4" t="str">
            <v> voda</v>
          </cell>
          <cell r="J4">
            <v>2</v>
          </cell>
        </row>
        <row r="5">
          <cell r="A5" t="str">
            <v> voda</v>
          </cell>
          <cell r="B5" t="str">
            <v> voda</v>
          </cell>
          <cell r="C5" t="str">
            <v> voda</v>
          </cell>
          <cell r="D5" t="str">
            <v> voda</v>
          </cell>
          <cell r="E5">
            <v>2</v>
          </cell>
          <cell r="F5" t="str">
            <v> voda</v>
          </cell>
          <cell r="G5" t="str">
            <v> voda</v>
          </cell>
          <cell r="H5" t="str">
            <v> voda</v>
          </cell>
          <cell r="I5">
            <v>2</v>
          </cell>
          <cell r="J5">
            <v>2</v>
          </cell>
        </row>
        <row r="6">
          <cell r="A6">
            <v>2</v>
          </cell>
          <cell r="B6" t="str">
            <v> voda</v>
          </cell>
          <cell r="C6" t="str">
            <v> voda</v>
          </cell>
          <cell r="D6" t="str">
            <v> voda</v>
          </cell>
          <cell r="E6">
            <v>2</v>
          </cell>
          <cell r="F6">
            <v>2</v>
          </cell>
          <cell r="G6" t="str">
            <v> voda</v>
          </cell>
          <cell r="H6" t="str">
            <v> voda</v>
          </cell>
          <cell r="I6" t="str">
            <v> voda</v>
          </cell>
          <cell r="J6">
            <v>2</v>
          </cell>
        </row>
        <row r="7">
          <cell r="A7">
            <v>2</v>
          </cell>
          <cell r="B7">
            <v>2</v>
          </cell>
          <cell r="C7" t="str">
            <v> voda</v>
          </cell>
          <cell r="D7" t="str">
            <v> voda</v>
          </cell>
          <cell r="E7">
            <v>2</v>
          </cell>
          <cell r="F7" t="str">
            <v> voda</v>
          </cell>
          <cell r="G7" t="str">
            <v> voda</v>
          </cell>
          <cell r="H7" t="str">
            <v> voda</v>
          </cell>
          <cell r="I7" t="str">
            <v> voda</v>
          </cell>
          <cell r="J7" t="str">
            <v> voda</v>
          </cell>
        </row>
        <row r="8">
          <cell r="A8">
            <v>2</v>
          </cell>
          <cell r="B8" t="str">
            <v> voda</v>
          </cell>
          <cell r="C8" t="str">
            <v> voda</v>
          </cell>
          <cell r="D8" t="str">
            <v> voda</v>
          </cell>
          <cell r="E8" t="str">
            <v> voda</v>
          </cell>
          <cell r="F8" t="str">
            <v> voda</v>
          </cell>
          <cell r="G8" t="str">
            <v> voda</v>
          </cell>
          <cell r="H8" t="str">
            <v> voda</v>
          </cell>
          <cell r="I8" t="str">
            <v> voda</v>
          </cell>
          <cell r="J8" t="str">
            <v> voda</v>
          </cell>
        </row>
        <row r="9">
          <cell r="A9" t="str">
            <v> voda</v>
          </cell>
          <cell r="B9" t="str">
            <v> voda</v>
          </cell>
          <cell r="C9">
            <v>1</v>
          </cell>
          <cell r="D9" t="str">
            <v> voda</v>
          </cell>
          <cell r="E9" t="str">
            <v> voda</v>
          </cell>
          <cell r="F9" t="str">
            <v> voda</v>
          </cell>
          <cell r="G9">
            <v>1</v>
          </cell>
          <cell r="H9" t="str">
            <v> voda</v>
          </cell>
          <cell r="I9">
            <v>1</v>
          </cell>
          <cell r="J9" t="str">
            <v> voda</v>
          </cell>
        </row>
        <row r="10">
          <cell r="A10" t="str">
            <v> voda</v>
          </cell>
          <cell r="B10" t="str">
            <v> voda</v>
          </cell>
          <cell r="C10" t="str">
            <v> voda</v>
          </cell>
          <cell r="D10" t="str">
            <v> voda</v>
          </cell>
          <cell r="E10" t="str">
            <v> voda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E26" sqref="E26"/>
    </sheetView>
  </sheetViews>
  <sheetFormatPr defaultColWidth="9.140625" defaultRowHeight="12.75"/>
  <cols>
    <col min="1" max="10" width="5.140625" style="0" bestFit="1" customWidth="1"/>
  </cols>
  <sheetData>
    <row r="1" spans="1:10" ht="24.75" customHeight="1">
      <c r="A1" s="12" t="str">
        <f>IF('[1]List2'!A1=" voda","~","&lt;°&gt;&lt;")</f>
        <v>~</v>
      </c>
      <c r="B1" s="12" t="str">
        <f>IF('[1]List2'!B1=" voda","~","&lt;°&gt;&lt;")</f>
        <v>&lt;°&gt;&lt;</v>
      </c>
      <c r="C1" s="12" t="str">
        <f>IF('[1]List2'!C1=" voda","~","&lt;°&gt;&lt;")</f>
        <v>&lt;°&gt;&lt;</v>
      </c>
      <c r="D1" s="12" t="str">
        <f>IF('[1]List2'!D1=" voda","~","&lt;°&gt;&lt;")</f>
        <v>&lt;°&gt;&lt;</v>
      </c>
      <c r="E1" s="12" t="str">
        <f>IF('[1]List2'!E1=" voda","~","&lt;°&gt;&lt;")</f>
        <v>&lt;°&gt;&lt;</v>
      </c>
      <c r="F1" s="12" t="str">
        <f>IF('[1]List2'!F1=" voda","~","&lt;°&gt;&lt;")</f>
        <v>&lt;°&gt;&lt;</v>
      </c>
      <c r="G1" s="12" t="str">
        <f>IF('[1]List2'!G1=" voda","~","&lt;°&gt;&lt;")</f>
        <v>~</v>
      </c>
      <c r="H1" s="12" t="str">
        <f>IF('[1]List2'!H1=" voda","~","&lt;°&gt;&lt;")</f>
        <v>~</v>
      </c>
      <c r="I1" s="12" t="str">
        <f>IF('[1]List2'!I1=" voda","~","&lt;°&gt;&lt;")</f>
        <v>~</v>
      </c>
      <c r="J1" s="12" t="str">
        <f>IF('[1]List2'!J1=" voda","~","&lt;°&gt;&lt;")</f>
        <v>~</v>
      </c>
    </row>
    <row r="2" spans="1:10" ht="24.75" customHeight="1">
      <c r="A2" s="12" t="str">
        <f>IF('[1]List2'!A2=" voda","~","&lt;°&gt;&lt;")</f>
        <v>~</v>
      </c>
      <c r="B2" s="12" t="str">
        <f>IF('[1]List2'!B2=" voda","~","&lt;°&gt;&lt;")</f>
        <v>~</v>
      </c>
      <c r="C2" s="12" t="str">
        <f>IF('[1]List2'!C2=" voda","~","&lt;°&gt;&lt;")</f>
        <v>&lt;°&gt;&lt;</v>
      </c>
      <c r="D2" s="12" t="str">
        <f>IF('[1]List2'!D2=" voda","~","&lt;°&gt;&lt;")</f>
        <v>~</v>
      </c>
      <c r="E2" s="12" t="str">
        <f>IF('[1]List2'!E2=" voda","~","&lt;°&gt;&lt;")</f>
        <v>&lt;°&gt;&lt;</v>
      </c>
      <c r="F2" s="12" t="str">
        <f>IF('[1]List2'!F2=" voda","~","&lt;°&gt;&lt;")</f>
        <v>~</v>
      </c>
      <c r="G2" s="12" t="str">
        <f>IF('[1]List2'!G2=" voda","~","&lt;°&gt;&lt;")</f>
        <v>~</v>
      </c>
      <c r="H2" s="12" t="str">
        <f>IF('[1]List2'!H2=" voda","~","&lt;°&gt;&lt;")</f>
        <v>~</v>
      </c>
      <c r="I2" s="12" t="str">
        <f>IF('[1]List2'!I2=" voda","~","&lt;°&gt;&lt;")</f>
        <v>~</v>
      </c>
      <c r="J2" s="12" t="str">
        <f>IF('[1]List2'!J2=" voda","~","&lt;°&gt;&lt;")</f>
        <v>&lt;°&gt;&lt;</v>
      </c>
    </row>
    <row r="3" spans="1:10" ht="24.75" customHeight="1">
      <c r="A3" s="12" t="str">
        <f>IF('[1]List2'!A3=" voda","~","&lt;°&gt;&lt;")</f>
        <v>~</v>
      </c>
      <c r="B3" s="12" t="str">
        <f>IF('[1]List2'!B3=" voda","~","&lt;°&gt;&lt;")</f>
        <v>~</v>
      </c>
      <c r="C3" s="12" t="str">
        <f>IF('[1]List2'!C3=" voda","~","&lt;°&gt;&lt;")</f>
        <v>~</v>
      </c>
      <c r="D3" s="12" t="str">
        <f>IF('[1]List2'!D3=" voda","~","&lt;°&gt;&lt;")</f>
        <v>~</v>
      </c>
      <c r="E3" s="12" t="str">
        <f>IF('[1]List2'!E3=" voda","~","&lt;°&gt;&lt;")</f>
        <v>~</v>
      </c>
      <c r="F3" s="12" t="str">
        <f>IF('[1]List2'!F3=" voda","~","&lt;°&gt;&lt;")</f>
        <v>~</v>
      </c>
      <c r="G3" s="12" t="str">
        <f>IF('[1]List2'!G3=" voda","~","&lt;°&gt;&lt;")</f>
        <v>~</v>
      </c>
      <c r="H3" s="12" t="str">
        <f>IF('[1]List2'!H3=" voda","~","&lt;°&gt;&lt;")</f>
        <v>~</v>
      </c>
      <c r="I3" s="12" t="str">
        <f>IF('[1]List2'!I3=" voda","~","&lt;°&gt;&lt;")</f>
        <v>~</v>
      </c>
      <c r="J3" s="12" t="str">
        <f>IF('[1]List2'!J3=" voda","~","&lt;°&gt;&lt;")</f>
        <v>~</v>
      </c>
    </row>
    <row r="4" spans="1:10" ht="24.75" customHeight="1">
      <c r="A4" s="12" t="str">
        <f>IF('[1]List2'!A4=" voda","~","&lt;°&gt;&lt;")</f>
        <v>~</v>
      </c>
      <c r="B4" s="12" t="str">
        <f>IF('[1]List2'!B4=" voda","~","&lt;°&gt;&lt;")</f>
        <v>&lt;°&gt;&lt;</v>
      </c>
      <c r="C4" s="12" t="str">
        <f>IF('[1]List2'!C4=" voda","~","&lt;°&gt;&lt;")</f>
        <v>~</v>
      </c>
      <c r="D4" s="12" t="str">
        <f>IF('[1]List2'!D4=" voda","~","&lt;°&gt;&lt;")</f>
        <v>~</v>
      </c>
      <c r="E4" s="12" t="str">
        <f>IF('[1]List2'!E4=" voda","~","&lt;°&gt;&lt;")</f>
        <v>~</v>
      </c>
      <c r="F4" s="12" t="str">
        <f>IF('[1]List2'!F4=" voda","~","&lt;°&gt;&lt;")</f>
        <v>~</v>
      </c>
      <c r="G4" s="12" t="str">
        <f>IF('[1]List2'!G4=" voda","~","&lt;°&gt;&lt;")</f>
        <v>~</v>
      </c>
      <c r="H4" s="12" t="str">
        <f>IF('[1]List2'!H4=" voda","~","&lt;°&gt;&lt;")</f>
        <v>~</v>
      </c>
      <c r="I4" s="12" t="str">
        <f>IF('[1]List2'!I4=" voda","~","&lt;°&gt;&lt;")</f>
        <v>~</v>
      </c>
      <c r="J4" s="12" t="str">
        <f>IF('[1]List2'!J4=" voda","~","&lt;°&gt;&lt;")</f>
        <v>&lt;°&gt;&lt;</v>
      </c>
    </row>
    <row r="5" spans="1:10" ht="24.75" customHeight="1">
      <c r="A5" s="12" t="str">
        <f>IF('[1]List2'!A5=" voda","~","&lt;°&gt;&lt;")</f>
        <v>~</v>
      </c>
      <c r="B5" s="12" t="str">
        <f>IF('[1]List2'!B5=" voda","~","&lt;°&gt;&lt;")</f>
        <v>~</v>
      </c>
      <c r="C5" s="12" t="str">
        <f>IF('[1]List2'!C5=" voda","~","&lt;°&gt;&lt;")</f>
        <v>~</v>
      </c>
      <c r="D5" s="12" t="str">
        <f>IF('[1]List2'!D5=" voda","~","&lt;°&gt;&lt;")</f>
        <v>~</v>
      </c>
      <c r="E5" s="12" t="str">
        <f>IF('[1]List2'!E5=" voda","~","&lt;°&gt;&lt;")</f>
        <v>&lt;°&gt;&lt;</v>
      </c>
      <c r="F5" s="12" t="str">
        <f>IF('[1]List2'!F5=" voda","~","&lt;°&gt;&lt;")</f>
        <v>~</v>
      </c>
      <c r="G5" s="12" t="str">
        <f>IF('[1]List2'!G5=" voda","~","&lt;°&gt;&lt;")</f>
        <v>~</v>
      </c>
      <c r="H5" s="12" t="str">
        <f>IF('[1]List2'!H5=" voda","~","&lt;°&gt;&lt;")</f>
        <v>~</v>
      </c>
      <c r="I5" s="12" t="str">
        <f>IF('[1]List2'!I5=" voda","~","&lt;°&gt;&lt;")</f>
        <v>&lt;°&gt;&lt;</v>
      </c>
      <c r="J5" s="12" t="str">
        <f>IF('[1]List2'!J5=" voda","~","&lt;°&gt;&lt;")</f>
        <v>&lt;°&gt;&lt;</v>
      </c>
    </row>
    <row r="6" spans="1:10" ht="24.75" customHeight="1">
      <c r="A6" s="12" t="str">
        <f>IF('[1]List2'!A6=" voda","~","&lt;°&gt;&lt;")</f>
        <v>&lt;°&gt;&lt;</v>
      </c>
      <c r="B6" s="12" t="str">
        <f>IF('[1]List2'!B6=" voda","~","&lt;°&gt;&lt;")</f>
        <v>~</v>
      </c>
      <c r="C6" s="12" t="str">
        <f>IF('[1]List2'!C6=" voda","~","&lt;°&gt;&lt;")</f>
        <v>~</v>
      </c>
      <c r="D6" s="12" t="str">
        <f>IF('[1]List2'!D6=" voda","~","&lt;°&gt;&lt;")</f>
        <v>~</v>
      </c>
      <c r="E6" s="12" t="str">
        <f>IF('[1]List2'!E6=" voda","~","&lt;°&gt;&lt;")</f>
        <v>&lt;°&gt;&lt;</v>
      </c>
      <c r="F6" s="12" t="str">
        <f>IF('[1]List2'!F6=" voda","~","&lt;°&gt;&lt;")</f>
        <v>&lt;°&gt;&lt;</v>
      </c>
      <c r="G6" s="12" t="str">
        <f>IF('[1]List2'!G6=" voda","~","&lt;°&gt;&lt;")</f>
        <v>~</v>
      </c>
      <c r="H6" s="12" t="str">
        <f>IF('[1]List2'!H6=" voda","~","&lt;°&gt;&lt;")</f>
        <v>~</v>
      </c>
      <c r="I6" s="12" t="str">
        <f>IF('[1]List2'!I6=" voda","~","&lt;°&gt;&lt;")</f>
        <v>~</v>
      </c>
      <c r="J6" s="12" t="str">
        <f>IF('[1]List2'!J6=" voda","~","&lt;°&gt;&lt;")</f>
        <v>&lt;°&gt;&lt;</v>
      </c>
    </row>
    <row r="7" spans="1:10" ht="24.75" customHeight="1">
      <c r="A7" s="12" t="str">
        <f>IF('[1]List2'!A7=" voda","~","&lt;°&gt;&lt;")</f>
        <v>&lt;°&gt;&lt;</v>
      </c>
      <c r="B7" s="12" t="str">
        <f>IF('[1]List2'!B7=" voda","~","&lt;°&gt;&lt;")</f>
        <v>&lt;°&gt;&lt;</v>
      </c>
      <c r="C7" s="12" t="str">
        <f>IF('[1]List2'!C7=" voda","~","&lt;°&gt;&lt;")</f>
        <v>~</v>
      </c>
      <c r="D7" s="12" t="str">
        <f>IF('[1]List2'!D7=" voda","~","&lt;°&gt;&lt;")</f>
        <v>~</v>
      </c>
      <c r="E7" s="12" t="str">
        <f>IF('[1]List2'!E7=" voda","~","&lt;°&gt;&lt;")</f>
        <v>&lt;°&gt;&lt;</v>
      </c>
      <c r="F7" s="12" t="str">
        <f>IF('[1]List2'!F7=" voda","~","&lt;°&gt;&lt;")</f>
        <v>~</v>
      </c>
      <c r="G7" s="12" t="str">
        <f>IF('[1]List2'!G7=" voda","~","&lt;°&gt;&lt;")</f>
        <v>~</v>
      </c>
      <c r="H7" s="12" t="str">
        <f>IF('[1]List2'!H7=" voda","~","&lt;°&gt;&lt;")</f>
        <v>~</v>
      </c>
      <c r="I7" s="12" t="str">
        <f>IF('[1]List2'!I7=" voda","~","&lt;°&gt;&lt;")</f>
        <v>~</v>
      </c>
      <c r="J7" s="12" t="str">
        <f>IF('[1]List2'!J7=" voda","~","&lt;°&gt;&lt;")</f>
        <v>~</v>
      </c>
    </row>
    <row r="8" spans="1:10" ht="24.75" customHeight="1">
      <c r="A8" s="12" t="str">
        <f>IF('[1]List2'!A8=" voda","~","&lt;°&gt;&lt;")</f>
        <v>&lt;°&gt;&lt;</v>
      </c>
      <c r="B8" s="12" t="str">
        <f>IF('[1]List2'!B8=" voda","~","&lt;°&gt;&lt;")</f>
        <v>~</v>
      </c>
      <c r="C8" s="12" t="str">
        <f>IF('[1]List2'!C8=" voda","~","&lt;°&gt;&lt;")</f>
        <v>~</v>
      </c>
      <c r="D8" s="12" t="str">
        <f>IF('[1]List2'!D8=" voda","~","&lt;°&gt;&lt;")</f>
        <v>~</v>
      </c>
      <c r="E8" s="12" t="str">
        <f>IF('[1]List2'!E8=" voda","~","&lt;°&gt;&lt;")</f>
        <v>~</v>
      </c>
      <c r="F8" s="12" t="str">
        <f>IF('[1]List2'!F8=" voda","~","&lt;°&gt;&lt;")</f>
        <v>~</v>
      </c>
      <c r="G8" s="12" t="str">
        <f>IF('[1]List2'!G8=" voda","~","&lt;°&gt;&lt;")</f>
        <v>~</v>
      </c>
      <c r="H8" s="12" t="str">
        <f>IF('[1]List2'!H8=" voda","~","&lt;°&gt;&lt;")</f>
        <v>~</v>
      </c>
      <c r="I8" s="12" t="str">
        <f>IF('[1]List2'!I8=" voda","~","&lt;°&gt;&lt;")</f>
        <v>~</v>
      </c>
      <c r="J8" s="12" t="str">
        <f>IF('[1]List2'!J8=" voda","~","&lt;°&gt;&lt;")</f>
        <v>~</v>
      </c>
    </row>
    <row r="9" spans="1:10" ht="24.75" customHeight="1">
      <c r="A9" s="12" t="str">
        <f>IF('[1]List2'!A9=" voda","~","&lt;°&gt;&lt;")</f>
        <v>~</v>
      </c>
      <c r="B9" s="12" t="str">
        <f>IF('[1]List2'!B9=" voda","~","&lt;°&gt;&lt;")</f>
        <v>~</v>
      </c>
      <c r="C9" s="12" t="str">
        <f>IF('[1]List2'!C9=" voda","~","&lt;°&gt;&lt;")</f>
        <v>&lt;°&gt;&lt;</v>
      </c>
      <c r="D9" s="12" t="str">
        <f>IF('[1]List2'!D9=" voda","~","&lt;°&gt;&lt;")</f>
        <v>~</v>
      </c>
      <c r="E9" s="12" t="str">
        <f>IF('[1]List2'!E9=" voda","~","&lt;°&gt;&lt;")</f>
        <v>~</v>
      </c>
      <c r="F9" s="12" t="str">
        <f>IF('[1]List2'!F9=" voda","~","&lt;°&gt;&lt;")</f>
        <v>~</v>
      </c>
      <c r="G9" s="12" t="str">
        <f>IF('[1]List2'!G9=" voda","~","&lt;°&gt;&lt;")</f>
        <v>&lt;°&gt;&lt;</v>
      </c>
      <c r="H9" s="12" t="str">
        <f>IF('[1]List2'!H9=" voda","~","&lt;°&gt;&lt;")</f>
        <v>~</v>
      </c>
      <c r="I9" s="12" t="str">
        <f>IF('[1]List2'!I9=" voda","~","&lt;°&gt;&lt;")</f>
        <v>&lt;°&gt;&lt;</v>
      </c>
      <c r="J9" s="12" t="str">
        <f>IF('[1]List2'!J9=" voda","~","&lt;°&gt;&lt;")</f>
        <v>~</v>
      </c>
    </row>
    <row r="10" spans="1:10" ht="24.75" customHeight="1">
      <c r="A10" s="12" t="str">
        <f>IF('[1]List2'!A10=" voda","~","&lt;°&gt;&lt;")</f>
        <v>~</v>
      </c>
      <c r="B10" s="12" t="str">
        <f>IF('[1]List2'!B10=" voda","~","&lt;°&gt;&lt;")</f>
        <v>~</v>
      </c>
      <c r="C10" s="12" t="str">
        <f>IF('[1]List2'!C10=" voda","~","&lt;°&gt;&lt;")</f>
        <v>~</v>
      </c>
      <c r="D10" s="12" t="str">
        <f>IF('[1]List2'!D10=" voda","~","&lt;°&gt;&lt;")</f>
        <v>~</v>
      </c>
      <c r="E10" s="12" t="str">
        <f>IF('[1]List2'!E10=" voda","~","&lt;°&gt;&lt;")</f>
        <v>~</v>
      </c>
      <c r="F10" s="12" t="str">
        <f>IF('[1]List2'!F10=" voda","~","&lt;°&gt;&lt;")</f>
        <v>&lt;°&gt;&lt;</v>
      </c>
      <c r="G10" s="12" t="str">
        <f>IF('[1]List2'!G10=" voda","~","&lt;°&gt;&lt;")</f>
        <v>&lt;°&gt;&lt;</v>
      </c>
      <c r="H10" s="12" t="str">
        <f>IF('[1]List2'!H10=" voda","~","&lt;°&gt;&lt;")</f>
        <v>&lt;°&gt;&lt;</v>
      </c>
      <c r="I10" s="12" t="str">
        <f>IF('[1]List2'!I10=" voda","~","&lt;°&gt;&lt;")</f>
        <v>&lt;°&gt;&lt;</v>
      </c>
      <c r="J10" s="12" t="str">
        <f>IF('[1]List2'!J10=" voda","~","&lt;°&gt;&lt;")</f>
        <v>&lt;°&gt;&lt;</v>
      </c>
    </row>
  </sheetData>
  <conditionalFormatting sqref="A1:J10">
    <cfRule type="cellIs" priority="1" dxfId="0" operator="equal" stopIfTrue="1">
      <formula>"~"</formula>
    </cfRule>
    <cfRule type="cellIs" priority="2" dxfId="1" operator="equal" stopIfTrue="1">
      <formula>"&lt;°&gt;&lt;"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C1" sqref="C1"/>
    </sheetView>
  </sheetViews>
  <sheetFormatPr defaultColWidth="9.140625" defaultRowHeight="12.75"/>
  <cols>
    <col min="1" max="10" width="4.8515625" style="0" bestFit="1" customWidth="1"/>
  </cols>
  <sheetData>
    <row r="1" spans="1:10" ht="27">
      <c r="A1" s="2" t="str">
        <f>IF('[1]List2'!A1=" voda","~","O")</f>
        <v>~</v>
      </c>
      <c r="B1" s="2" t="str">
        <f>IF('[1]List2'!B1=" voda","~","O")</f>
        <v>O</v>
      </c>
      <c r="C1" s="2" t="str">
        <f>IF('[1]List2'!C1=" voda","~","O")</f>
        <v>O</v>
      </c>
      <c r="D1" s="2" t="str">
        <f>IF('[1]List2'!D1=" voda","~","O")</f>
        <v>O</v>
      </c>
      <c r="E1" s="2" t="str">
        <f>IF('[1]List2'!E1=" voda","~","O")</f>
        <v>O</v>
      </c>
      <c r="F1" s="2" t="str">
        <f>IF('[1]List2'!F1=" voda","~","O")</f>
        <v>O</v>
      </c>
      <c r="G1" s="2" t="str">
        <f>IF('[1]List2'!G1=" voda","~","O")</f>
        <v>~</v>
      </c>
      <c r="H1" s="2" t="str">
        <f>IF('[1]List2'!H1=" voda","~","O")</f>
        <v>~</v>
      </c>
      <c r="I1" s="2" t="str">
        <f>IF('[1]List2'!I1=" voda","~","O")</f>
        <v>~</v>
      </c>
      <c r="J1" s="2" t="str">
        <f>IF('[1]List2'!J1=" voda","~","O")</f>
        <v>~</v>
      </c>
    </row>
    <row r="2" spans="1:10" ht="27">
      <c r="A2" s="2" t="str">
        <f>IF('[1]List2'!A2=" voda","~","O")</f>
        <v>~</v>
      </c>
      <c r="B2" s="2" t="str">
        <f>IF('[1]List2'!B2=" voda","~","O")</f>
        <v>~</v>
      </c>
      <c r="C2" s="2" t="str">
        <f>IF('[1]List2'!C2=" voda","~","O")</f>
        <v>O</v>
      </c>
      <c r="D2" s="2" t="str">
        <f>IF('[1]List2'!D2=" voda","~","O")</f>
        <v>~</v>
      </c>
      <c r="E2" s="2" t="str">
        <f>IF('[1]List2'!E2=" voda","~","O")</f>
        <v>O</v>
      </c>
      <c r="F2" s="2" t="str">
        <f>IF('[1]List2'!F2=" voda","~","O")</f>
        <v>~</v>
      </c>
      <c r="G2" s="2" t="str">
        <f>IF('[1]List2'!G2=" voda","~","O")</f>
        <v>~</v>
      </c>
      <c r="H2" s="2" t="str">
        <f>IF('[1]List2'!H2=" voda","~","O")</f>
        <v>~</v>
      </c>
      <c r="I2" s="2" t="str">
        <f>IF('[1]List2'!I2=" voda","~","O")</f>
        <v>~</v>
      </c>
      <c r="J2" s="2" t="str">
        <f>IF('[1]List2'!J2=" voda","~","O")</f>
        <v>O</v>
      </c>
    </row>
    <row r="3" spans="1:10" ht="27">
      <c r="A3" s="2" t="str">
        <f>IF('[1]List2'!A3=" voda","~","O")</f>
        <v>~</v>
      </c>
      <c r="B3" s="2" t="str">
        <f>IF('[1]List2'!B3=" voda","~","O")</f>
        <v>~</v>
      </c>
      <c r="C3" s="2" t="str">
        <f>IF('[1]List2'!C3=" voda","~","O")</f>
        <v>~</v>
      </c>
      <c r="D3" s="2" t="str">
        <f>IF('[1]List2'!D3=" voda","~","O")</f>
        <v>~</v>
      </c>
      <c r="E3" s="2" t="str">
        <f>IF('[1]List2'!E3=" voda","~","O")</f>
        <v>~</v>
      </c>
      <c r="F3" s="2" t="str">
        <f>IF('[1]List2'!F3=" voda","~","O")</f>
        <v>~</v>
      </c>
      <c r="G3" s="2" t="str">
        <f>IF('[1]List2'!G3=" voda","~","O")</f>
        <v>~</v>
      </c>
      <c r="H3" s="2" t="str">
        <f>IF('[1]List2'!H3=" voda","~","O")</f>
        <v>~</v>
      </c>
      <c r="I3" s="2" t="str">
        <f>IF('[1]List2'!I3=" voda","~","O")</f>
        <v>~</v>
      </c>
      <c r="J3" s="2" t="str">
        <f>IF('[1]List2'!J3=" voda","~","O")</f>
        <v>~</v>
      </c>
    </row>
    <row r="4" spans="1:10" ht="27">
      <c r="A4" s="2" t="str">
        <f>IF('[1]List2'!A4=" voda","~","O")</f>
        <v>~</v>
      </c>
      <c r="B4" s="2" t="str">
        <f>IF('[1]List2'!B4=" voda","~","O")</f>
        <v>O</v>
      </c>
      <c r="C4" s="2" t="str">
        <f>IF('[1]List2'!C4=" voda","~","O")</f>
        <v>~</v>
      </c>
      <c r="D4" s="2" t="str">
        <f>IF('[1]List2'!D4=" voda","~","O")</f>
        <v>~</v>
      </c>
      <c r="E4" s="2" t="str">
        <f>IF('[1]List2'!E4=" voda","~","O")</f>
        <v>~</v>
      </c>
      <c r="F4" s="2" t="str">
        <f>IF('[1]List2'!F4=" voda","~","O")</f>
        <v>~</v>
      </c>
      <c r="G4" s="2" t="str">
        <f>IF('[1]List2'!G4=" voda","~","O")</f>
        <v>~</v>
      </c>
      <c r="H4" s="2" t="str">
        <f>IF('[1]List2'!H4=" voda","~","O")</f>
        <v>~</v>
      </c>
      <c r="I4" s="2" t="str">
        <f>IF('[1]List2'!I4=" voda","~","O")</f>
        <v>~</v>
      </c>
      <c r="J4" s="2" t="str">
        <f>IF('[1]List2'!J4=" voda","~","O")</f>
        <v>O</v>
      </c>
    </row>
    <row r="5" spans="1:10" ht="27">
      <c r="A5" s="2" t="str">
        <f>IF('[1]List2'!A5=" voda","~","O")</f>
        <v>~</v>
      </c>
      <c r="B5" s="2" t="str">
        <f>IF('[1]List2'!B5=" voda","~","O")</f>
        <v>~</v>
      </c>
      <c r="C5" s="2" t="str">
        <f>IF('[1]List2'!C5=" voda","~","O")</f>
        <v>~</v>
      </c>
      <c r="D5" s="2" t="str">
        <f>IF('[1]List2'!D5=" voda","~","O")</f>
        <v>~</v>
      </c>
      <c r="E5" s="2" t="str">
        <f>IF('[1]List2'!E5=" voda","~","O")</f>
        <v>O</v>
      </c>
      <c r="F5" s="2" t="str">
        <f>IF('[1]List2'!F5=" voda","~","O")</f>
        <v>~</v>
      </c>
      <c r="G5" s="2" t="str">
        <f>IF('[1]List2'!G5=" voda","~","O")</f>
        <v>~</v>
      </c>
      <c r="H5" s="2" t="str">
        <f>IF('[1]List2'!H5=" voda","~","O")</f>
        <v>~</v>
      </c>
      <c r="I5" s="2" t="str">
        <f>IF('[1]List2'!I5=" voda","~","O")</f>
        <v>O</v>
      </c>
      <c r="J5" s="2" t="str">
        <f>IF('[1]List2'!J5=" voda","~","O")</f>
        <v>O</v>
      </c>
    </row>
    <row r="6" spans="1:10" ht="27">
      <c r="A6" s="2" t="str">
        <f>IF('[1]List2'!A6=" voda","~","O")</f>
        <v>O</v>
      </c>
      <c r="B6" s="2" t="str">
        <f>IF('[1]List2'!B6=" voda","~","O")</f>
        <v>~</v>
      </c>
      <c r="C6" s="2" t="str">
        <f>IF('[1]List2'!C6=" voda","~","O")</f>
        <v>~</v>
      </c>
      <c r="D6" s="2" t="str">
        <f>IF('[1]List2'!D6=" voda","~","O")</f>
        <v>~</v>
      </c>
      <c r="E6" s="2" t="str">
        <f>IF('[1]List2'!E6=" voda","~","O")</f>
        <v>O</v>
      </c>
      <c r="F6" s="2" t="str">
        <f>IF('[1]List2'!F6=" voda","~","O")</f>
        <v>O</v>
      </c>
      <c r="G6" s="2" t="str">
        <f>IF('[1]List2'!G6=" voda","~","O")</f>
        <v>~</v>
      </c>
      <c r="H6" s="2" t="str">
        <f>IF('[1]List2'!H6=" voda","~","O")</f>
        <v>~</v>
      </c>
      <c r="I6" s="2" t="str">
        <f>IF('[1]List2'!I6=" voda","~","O")</f>
        <v>~</v>
      </c>
      <c r="J6" s="2" t="str">
        <f>IF('[1]List2'!J6=" voda","~","O")</f>
        <v>O</v>
      </c>
    </row>
    <row r="7" spans="1:10" ht="27">
      <c r="A7" s="2" t="str">
        <f>IF('[1]List2'!A7=" voda","~","O")</f>
        <v>O</v>
      </c>
      <c r="B7" s="2" t="str">
        <f>IF('[1]List2'!B7=" voda","~","O")</f>
        <v>O</v>
      </c>
      <c r="C7" s="2" t="str">
        <f>IF('[1]List2'!C7=" voda","~","O")</f>
        <v>~</v>
      </c>
      <c r="D7" s="2" t="str">
        <f>IF('[1]List2'!D7=" voda","~","O")</f>
        <v>~</v>
      </c>
      <c r="E7" s="2" t="str">
        <f>IF('[1]List2'!E7=" voda","~","O")</f>
        <v>O</v>
      </c>
      <c r="F7" s="2" t="str">
        <f>IF('[1]List2'!F7=" voda","~","O")</f>
        <v>~</v>
      </c>
      <c r="G7" s="2" t="str">
        <f>IF('[1]List2'!G7=" voda","~","O")</f>
        <v>~</v>
      </c>
      <c r="H7" s="2" t="str">
        <f>IF('[1]List2'!H7=" voda","~","O")</f>
        <v>~</v>
      </c>
      <c r="I7" s="2" t="str">
        <f>IF('[1]List2'!I7=" voda","~","O")</f>
        <v>~</v>
      </c>
      <c r="J7" s="2" t="str">
        <f>IF('[1]List2'!J7=" voda","~","O")</f>
        <v>~</v>
      </c>
    </row>
    <row r="8" spans="1:10" ht="27">
      <c r="A8" s="2" t="str">
        <f>IF('[1]List2'!A8=" voda","~","O")</f>
        <v>O</v>
      </c>
      <c r="B8" s="2" t="str">
        <f>IF('[1]List2'!B8=" voda","~","O")</f>
        <v>~</v>
      </c>
      <c r="C8" s="2" t="str">
        <f>IF('[1]List2'!C8=" voda","~","O")</f>
        <v>~</v>
      </c>
      <c r="D8" s="2" t="str">
        <f>IF('[1]List2'!D8=" voda","~","O")</f>
        <v>~</v>
      </c>
      <c r="E8" s="2" t="str">
        <f>IF('[1]List2'!E8=" voda","~","O")</f>
        <v>~</v>
      </c>
      <c r="F8" s="2" t="str">
        <f>IF('[1]List2'!F8=" voda","~","O")</f>
        <v>~</v>
      </c>
      <c r="G8" s="2" t="str">
        <f>IF('[1]List2'!G8=" voda","~","O")</f>
        <v>~</v>
      </c>
      <c r="H8" s="2" t="str">
        <f>IF('[1]List2'!H8=" voda","~","O")</f>
        <v>~</v>
      </c>
      <c r="I8" s="2" t="str">
        <f>IF('[1]List2'!I8=" voda","~","O")</f>
        <v>~</v>
      </c>
      <c r="J8" s="2" t="str">
        <f>IF('[1]List2'!J8=" voda","~","O")</f>
        <v>~</v>
      </c>
    </row>
    <row r="9" spans="1:10" ht="27">
      <c r="A9" s="2" t="str">
        <f>IF('[1]List2'!A9=" voda","~","O")</f>
        <v>~</v>
      </c>
      <c r="B9" s="2" t="str">
        <f>IF('[1]List2'!B9=" voda","~","O")</f>
        <v>~</v>
      </c>
      <c r="C9" s="2" t="str">
        <f>IF('[1]List2'!C9=" voda","~","O")</f>
        <v>O</v>
      </c>
      <c r="D9" s="2" t="str">
        <f>IF('[1]List2'!D9=" voda","~","O")</f>
        <v>~</v>
      </c>
      <c r="E9" s="2" t="str">
        <f>IF('[1]List2'!E9=" voda","~","O")</f>
        <v>~</v>
      </c>
      <c r="F9" s="2" t="str">
        <f>IF('[1]List2'!F9=" voda","~","O")</f>
        <v>~</v>
      </c>
      <c r="G9" s="2" t="str">
        <f>IF('[1]List2'!G9=" voda","~","O")</f>
        <v>O</v>
      </c>
      <c r="H9" s="2" t="str">
        <f>IF('[1]List2'!H9=" voda","~","O")</f>
        <v>~</v>
      </c>
      <c r="I9" s="2" t="str">
        <f>IF('[1]List2'!I9=" voda","~","O")</f>
        <v>O</v>
      </c>
      <c r="J9" s="2" t="str">
        <f>IF('[1]List2'!J9=" voda","~","O")</f>
        <v>~</v>
      </c>
    </row>
    <row r="10" spans="1:10" ht="27">
      <c r="A10" s="2" t="str">
        <f>IF('[1]List2'!A10=" voda","~","O")</f>
        <v>~</v>
      </c>
      <c r="B10" s="2" t="str">
        <f>IF('[1]List2'!B10=" voda","~","O")</f>
        <v>~</v>
      </c>
      <c r="C10" s="2" t="str">
        <f>IF('[1]List2'!C10=" voda","~","O")</f>
        <v>~</v>
      </c>
      <c r="D10" s="2" t="str">
        <f>IF('[1]List2'!D10=" voda","~","O")</f>
        <v>~</v>
      </c>
      <c r="E10" s="2" t="str">
        <f>IF('[1]List2'!E10=" voda","~","O")</f>
        <v>~</v>
      </c>
      <c r="F10" s="2" t="str">
        <f>IF('[1]List2'!F10=" voda","~","O")</f>
        <v>O</v>
      </c>
      <c r="G10" s="2" t="str">
        <f>IF('[1]List2'!G10=" voda","~","O")</f>
        <v>O</v>
      </c>
      <c r="H10" s="2" t="str">
        <f>IF('[1]List2'!H10=" voda","~","O")</f>
        <v>O</v>
      </c>
      <c r="I10" s="2" t="str">
        <f>IF('[1]List2'!I10=" voda","~","O")</f>
        <v>O</v>
      </c>
      <c r="J10" s="2" t="str">
        <f>IF('[1]List2'!J10=" voda","~","O")</f>
        <v>O</v>
      </c>
    </row>
  </sheetData>
  <conditionalFormatting sqref="A11:H14">
    <cfRule type="cellIs" priority="1" dxfId="2" operator="equal" stopIfTrue="1">
      <formula>"~"</formula>
    </cfRule>
    <cfRule type="cellIs" priority="2" dxfId="3" operator="equal" stopIfTrue="1">
      <formula>"O"</formula>
    </cfRule>
  </conditionalFormatting>
  <conditionalFormatting sqref="A1:J10">
    <cfRule type="cellIs" priority="3" dxfId="4" operator="equal" stopIfTrue="1">
      <formula>"~"</formula>
    </cfRule>
    <cfRule type="cellIs" priority="4" dxfId="5" operator="equal" stopIfTrue="1">
      <formula>"O"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S6" sqref="S6"/>
    </sheetView>
  </sheetViews>
  <sheetFormatPr defaultColWidth="9.140625" defaultRowHeight="12.75"/>
  <cols>
    <col min="1" max="10" width="3.7109375" style="1" customWidth="1"/>
    <col min="11" max="16384" width="9.140625" style="1" customWidth="1"/>
  </cols>
  <sheetData>
    <row r="1" spans="1:10" ht="19.5" customHeight="1">
      <c r="A1" s="3" t="s">
        <v>0</v>
      </c>
      <c r="B1" s="4" t="s">
        <v>1</v>
      </c>
      <c r="C1" s="4" t="s">
        <v>1</v>
      </c>
      <c r="D1" s="4" t="s">
        <v>1</v>
      </c>
      <c r="E1" s="4" t="s">
        <v>0</v>
      </c>
      <c r="F1" s="4" t="s">
        <v>0</v>
      </c>
      <c r="G1" s="4" t="s">
        <v>0</v>
      </c>
      <c r="H1" s="4" t="s">
        <v>1</v>
      </c>
      <c r="I1" s="4" t="s">
        <v>1</v>
      </c>
      <c r="J1" s="5" t="s">
        <v>1</v>
      </c>
    </row>
    <row r="2" spans="1:10" ht="19.5" customHeight="1">
      <c r="A2" s="6" t="s">
        <v>0</v>
      </c>
      <c r="B2" s="7" t="s">
        <v>0</v>
      </c>
      <c r="C2" s="7" t="s">
        <v>1</v>
      </c>
      <c r="D2" s="7" t="s">
        <v>1</v>
      </c>
      <c r="E2" s="7" t="s">
        <v>1</v>
      </c>
      <c r="F2" s="7" t="s">
        <v>0</v>
      </c>
      <c r="G2" s="7" t="s">
        <v>1</v>
      </c>
      <c r="H2" s="7" t="s">
        <v>1</v>
      </c>
      <c r="I2" s="7" t="s">
        <v>1</v>
      </c>
      <c r="J2" s="8" t="s">
        <v>0</v>
      </c>
    </row>
    <row r="3" spans="1:10" ht="19.5" customHeight="1">
      <c r="A3" s="6" t="s">
        <v>0</v>
      </c>
      <c r="B3" s="7" t="s">
        <v>1</v>
      </c>
      <c r="C3" s="7" t="s">
        <v>1</v>
      </c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8" t="s">
        <v>1</v>
      </c>
    </row>
    <row r="4" spans="1:10" ht="19.5" customHeight="1">
      <c r="A4" s="6" t="s">
        <v>0</v>
      </c>
      <c r="B4" s="7" t="s">
        <v>0</v>
      </c>
      <c r="C4" s="7" t="s">
        <v>1</v>
      </c>
      <c r="D4" s="7" t="s">
        <v>1</v>
      </c>
      <c r="E4" s="7" t="s">
        <v>1</v>
      </c>
      <c r="F4" s="7" t="s">
        <v>0</v>
      </c>
      <c r="G4" s="7" t="s">
        <v>1</v>
      </c>
      <c r="H4" s="7" t="s">
        <v>1</v>
      </c>
      <c r="I4" s="7" t="s">
        <v>0</v>
      </c>
      <c r="J4" s="8" t="s">
        <v>1</v>
      </c>
    </row>
    <row r="5" spans="1:10" ht="19.5" customHeight="1">
      <c r="A5" s="6" t="s">
        <v>0</v>
      </c>
      <c r="B5" s="7" t="s">
        <v>1</v>
      </c>
      <c r="C5" s="7" t="s">
        <v>1</v>
      </c>
      <c r="D5" s="7" t="s">
        <v>1</v>
      </c>
      <c r="E5" s="7" t="s">
        <v>1</v>
      </c>
      <c r="F5" s="7" t="s">
        <v>1</v>
      </c>
      <c r="G5" s="7" t="s">
        <v>1</v>
      </c>
      <c r="H5" s="7" t="s">
        <v>0</v>
      </c>
      <c r="I5" s="7" t="s">
        <v>0</v>
      </c>
      <c r="J5" s="8" t="s">
        <v>1</v>
      </c>
    </row>
    <row r="6" spans="1:10" ht="19.5" customHeight="1">
      <c r="A6" s="6" t="s">
        <v>1</v>
      </c>
      <c r="B6" s="7" t="s">
        <v>1</v>
      </c>
      <c r="C6" s="7" t="s">
        <v>1</v>
      </c>
      <c r="D6" s="7" t="s">
        <v>0</v>
      </c>
      <c r="E6" s="7" t="s">
        <v>1</v>
      </c>
      <c r="F6" s="7" t="s">
        <v>1</v>
      </c>
      <c r="G6" s="7" t="s">
        <v>1</v>
      </c>
      <c r="H6" s="7" t="s">
        <v>1</v>
      </c>
      <c r="I6" s="7" t="s">
        <v>0</v>
      </c>
      <c r="J6" s="8" t="s">
        <v>1</v>
      </c>
    </row>
    <row r="7" spans="1:10" ht="19.5" customHeight="1">
      <c r="A7" s="6" t="s">
        <v>1</v>
      </c>
      <c r="B7" s="7" t="s">
        <v>1</v>
      </c>
      <c r="C7" s="7" t="s">
        <v>0</v>
      </c>
      <c r="D7" s="7" t="s">
        <v>0</v>
      </c>
      <c r="E7" s="7" t="s">
        <v>0</v>
      </c>
      <c r="F7" s="7" t="s">
        <v>1</v>
      </c>
      <c r="G7" s="7" t="s">
        <v>1</v>
      </c>
      <c r="H7" s="7" t="s">
        <v>1</v>
      </c>
      <c r="I7" s="7" t="s">
        <v>1</v>
      </c>
      <c r="J7" s="8" t="s">
        <v>1</v>
      </c>
    </row>
    <row r="8" spans="1:10" ht="19.5" customHeight="1">
      <c r="A8" s="6" t="s">
        <v>1</v>
      </c>
      <c r="B8" s="7" t="s">
        <v>1</v>
      </c>
      <c r="C8" s="7" t="s">
        <v>1</v>
      </c>
      <c r="D8" s="7" t="s">
        <v>1</v>
      </c>
      <c r="E8" s="7" t="s">
        <v>1</v>
      </c>
      <c r="F8" s="7" t="s">
        <v>1</v>
      </c>
      <c r="G8" s="7" t="s">
        <v>1</v>
      </c>
      <c r="H8" s="7" t="s">
        <v>1</v>
      </c>
      <c r="I8" s="7" t="s">
        <v>1</v>
      </c>
      <c r="J8" s="8" t="s">
        <v>1</v>
      </c>
    </row>
    <row r="9" spans="1:10" ht="19.5" customHeight="1">
      <c r="A9" s="6" t="s">
        <v>1</v>
      </c>
      <c r="B9" s="7" t="s">
        <v>0</v>
      </c>
      <c r="C9" s="7" t="s">
        <v>1</v>
      </c>
      <c r="D9" s="7" t="s">
        <v>0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0</v>
      </c>
      <c r="J9" s="8" t="s">
        <v>1</v>
      </c>
    </row>
    <row r="10" spans="1:10" ht="19.5" customHeight="1" thickBot="1">
      <c r="A10" s="9" t="s">
        <v>0</v>
      </c>
      <c r="B10" s="10" t="s">
        <v>0</v>
      </c>
      <c r="C10" s="10" t="s">
        <v>0</v>
      </c>
      <c r="D10" s="10" t="s">
        <v>0</v>
      </c>
      <c r="E10" s="10" t="s">
        <v>0</v>
      </c>
      <c r="F10" s="10" t="s">
        <v>1</v>
      </c>
      <c r="G10" s="10" t="s">
        <v>1</v>
      </c>
      <c r="H10" s="10" t="s">
        <v>1</v>
      </c>
      <c r="I10" s="10" t="s">
        <v>1</v>
      </c>
      <c r="J10" s="11" t="s">
        <v>1</v>
      </c>
    </row>
  </sheetData>
  <sheetProtection password="C7B2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sandova</cp:lastModifiedBy>
  <dcterms:created xsi:type="dcterms:W3CDTF">2012-01-23T08:30:56Z</dcterms:created>
  <dcterms:modified xsi:type="dcterms:W3CDTF">2013-04-04T08:00:00Z</dcterms:modified>
  <cp:category/>
  <cp:version/>
  <cp:contentType/>
  <cp:contentStatus/>
</cp:coreProperties>
</file>